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<sst xmlns="http://schemas.openxmlformats.org/spreadsheetml/2006/main" count="18" uniqueCount="14">
  <si>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</si>
  <si>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</si>
  <si>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</si>
  <si>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</si>
  <si>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</si>
  <si>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</si>
  <si>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</si>
  <si>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</si>
  <si>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</si>
  <si>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 xml:space="preserve">DR. OPREA ION </t>
  </si>
  <si>
    <t>CAS VRANCEA</t>
  </si>
  <si>
    <t>DR. DUMITRACHE LOREDANA</t>
  </si>
  <si>
    <t>Deconturi IULIE 2017 Centrul de Permanenta Marasesti</t>
  </si>
  <si>
    <t>Valoare decont Iulie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</si>
</sst>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10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6" t="s">
        <v>0</v>
      </c>
      <c r="B4" s="5" t="s">
        <v>3</v>
      </c>
      <c r="C4" s="28" t="s">
        <v>4</v>
      </c>
      <c r="D4" s="22" t="s">
        <v>13</v>
      </c>
    </row>
    <row r="5" spans="1:4" s="7" customFormat="1" ht="23.25" customHeight="1" thickBot="1">
      <c r="A5" s="27"/>
      <c r="B5" s="6"/>
      <c r="C5" s="29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9" t="s">
        <v>6</v>
      </c>
      <c r="D6" s="10">
        <v>2772.4</v>
      </c>
    </row>
    <row r="7" spans="1:4" s="11" customFormat="1" ht="13.5" customHeight="1" thickBot="1">
      <c r="A7" s="12">
        <v>2</v>
      </c>
      <c r="B7" s="9" t="s">
        <v>5</v>
      </c>
      <c r="C7" s="13" t="s">
        <v>7</v>
      </c>
      <c r="D7" s="25">
        <v>3873</v>
      </c>
    </row>
    <row r="8" spans="1:4" s="11" customFormat="1" ht="13.5" customHeight="1" thickBot="1">
      <c r="A8" s="12">
        <v>3</v>
      </c>
      <c r="B8" s="9" t="s">
        <v>5</v>
      </c>
      <c r="C8" s="13" t="s">
        <v>11</v>
      </c>
      <c r="D8" s="25">
        <v>3752.3</v>
      </c>
    </row>
    <row r="9" spans="1:4" s="15" customFormat="1" ht="13.5" customHeight="1" thickBot="1">
      <c r="A9" s="12">
        <v>4</v>
      </c>
      <c r="B9" s="9" t="s">
        <v>5</v>
      </c>
      <c r="C9" s="14" t="s">
        <v>8</v>
      </c>
      <c r="D9" s="10">
        <v>3585</v>
      </c>
    </row>
    <row r="10" spans="1:5" s="11" customFormat="1" ht="13.5" customHeight="1" thickBot="1">
      <c r="A10" s="12">
        <v>5</v>
      </c>
      <c r="B10" s="9" t="s">
        <v>5</v>
      </c>
      <c r="C10" s="13" t="s">
        <v>9</v>
      </c>
      <c r="D10" s="10">
        <v>573.6</v>
      </c>
      <c r="E10" s="15"/>
    </row>
    <row r="11" spans="1:4" ht="15.75" thickBot="1">
      <c r="A11" s="16"/>
      <c r="B11" s="24"/>
      <c r="C11" s="17" t="s">
        <v>1</v>
      </c>
      <c r="D11" s="18">
        <f>SUM(D6:D10)</f>
        <v>14556.300000000001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2017-08-25T11:14:11Z</dcterms:modified>
  <cp:category/>
  <cp:version/>
  <cp:contentType/>
  <cp:contentStatus/>
</cp:coreProperties>
</file>